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<sst xmlns="http://schemas.openxmlformats.org/spreadsheetml/2006/main" count="106" uniqueCount="69">
  <si>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四季鲜农产品综合市场蔬菜批发价格表</t>
  </si>
  <si>
    <t>2025年9月26日蔬菜价格（本地）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</si>
  <si>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</si>
  <si>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</si>
  <si>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</si>
  <si>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</si>
  <si>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</si>
  <si>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</si>
  <si>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</si>
  <si>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</si>
  <si>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</si>
  <si>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</si>
  <si>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</si>
  <si>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</si>
  <si>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</si>
  <si>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</si>
  <si>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</si>
  <si>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</si>
  <si>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</si>
  <si>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青梗菜花</t>
  </si>
  <si>
    <t>长茄子</t>
  </si>
  <si>
    <t>白葱</t>
  </si>
  <si>
    <t>芹菜</t>
  </si>
  <si>
    <t>豆角</t>
  </si>
  <si>
    <t>西芹</t>
  </si>
  <si>
    <t>豇豆</t>
  </si>
  <si>
    <t>香芹</t>
  </si>
  <si>
    <t>黄长豆芽</t>
  </si>
  <si>
    <t>西红柿</t>
  </si>
  <si>
    <t>黄短豆芽</t>
  </si>
  <si>
    <t>菠菜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</si>
  <si>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</si>
  <si>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</si>
  <si>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</si>
  <si>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</si>
  <si>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</si>
  <si>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</si>
  <si>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</si>
  <si>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</si>
  <si>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</si>
  <si>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</si>
  <si>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</si>
  <si>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</si>
  <si>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平菇</t>
  </si>
  <si>
    <t>2025年9月26日蔬菜价格（外地）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</si>
  <si>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</si>
  <si>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</si>
  <si>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</si>
  <si>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</si>
  <si>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</si>
  <si>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</si>
  <si>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</si>
  <si>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</si>
  <si>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</si>
  <si>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</si>
  <si>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</si>
  <si>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</si>
  <si>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</si>
  <si>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</si>
  <si>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</si>
  <si>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</si>
  <si>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黄皮葱头</t>
  </si>
  <si>
    <t>南瓜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</si>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</sst>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1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0.35</v>
      </c>
      <c r="C4" s="6">
        <v>0.413</v>
      </c>
      <c r="D4" s="5" t="s">
        <v>6</v>
      </c>
      <c r="E4" s="6">
        <v>1.4</v>
      </c>
      <c r="F4" s="6">
        <v>1.652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2.5</v>
      </c>
      <c r="F8" s="6">
        <v>2.95</v>
      </c>
    </row>
    <row r="9" spans="1:6">
      <c r="A9" s="7" t="s">
        <v>15</v>
      </c>
      <c r="B9" s="8">
        <v>2.5</v>
      </c>
      <c r="C9" s="8">
        <v>2.95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2.6</v>
      </c>
      <c r="C11" s="8">
        <v>3.068</v>
      </c>
      <c r="D11" s="7" t="s">
        <v>20</v>
      </c>
      <c r="E11" s="8">
        <v>1.6</v>
      </c>
      <c r="F11" s="8">
        <v>1.888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3.2</v>
      </c>
      <c r="C13" s="8">
        <v>3.776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1.3</v>
      </c>
      <c r="F15" s="8">
        <v>1.534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1.5</v>
      </c>
      <c r="C18" s="6">
        <v>1.77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0.6</v>
      </c>
      <c r="C19" s="8">
        <v>0.708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0.55</v>
      </c>
      <c r="F20" s="6">
        <v>0.649</v>
      </c>
    </row>
    <row r="21" spans="1:6">
      <c r="A21" s="7" t="s">
        <v>39</v>
      </c>
      <c r="B21" s="8">
        <v>1.4</v>
      </c>
      <c r="C21" s="8">
        <v>1.652</v>
      </c>
      <c r="D21" s="7" t="s">
        <v>40</v>
      </c>
      <c r="E21" s="8">
        <v>1.4</v>
      </c>
      <c r="F21" s="8">
        <v>1.652</v>
      </c>
    </row>
    <row r="22" spans="1:6">
      <c r="A22" s="5" t="s">
        <v>41</v>
      </c>
      <c r="B22" s="6">
        <v>1.5</v>
      </c>
      <c r="C22" s="6">
        <v>1.77</v>
      </c>
      <c r="D22" s="5" t="s">
        <v>42</v>
      </c>
      <c r="E22" s="6">
        <v>2.2</v>
      </c>
      <c r="F22" s="6">
        <v>2.596</v>
      </c>
    </row>
    <row r="23" spans="1:6">
      <c r="A23" s="7" t="s">
        <v>43</v>
      </c>
      <c r="B23" s="8">
        <v>3.5</v>
      </c>
      <c r="C23" s="8">
        <v>4.13</v>
      </c>
      <c r="D23" s="9"/>
      <c r="E23" s="15"/>
      <c r="F23" s="15"/>
    </row>
    <row r="25" ht="22.5" spans="1:6">
      <c r="A25" s="2" t="s">
        <v>44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45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46</v>
      </c>
      <c r="B29" s="6">
        <v>2.2</v>
      </c>
      <c r="C29" s="6">
        <v>2.596</v>
      </c>
      <c r="D29" s="5" t="s">
        <v>47</v>
      </c>
      <c r="E29" s="6">
        <v>2.5</v>
      </c>
      <c r="F29" s="6">
        <v>2.95</v>
      </c>
    </row>
    <row r="30" spans="1:6">
      <c r="A30" s="7" t="s">
        <v>11</v>
      </c>
      <c r="B30" s="8">
        <v>0.55</v>
      </c>
      <c r="C30" s="8">
        <v>0.649</v>
      </c>
      <c r="D30" s="7" t="s">
        <v>48</v>
      </c>
      <c r="E30" s="8">
        <v>3.3</v>
      </c>
      <c r="F30" s="8">
        <v>3.894</v>
      </c>
    </row>
    <row r="31" spans="1:6">
      <c r="A31" s="5" t="s">
        <v>13</v>
      </c>
      <c r="B31" s="6">
        <v>0.9</v>
      </c>
      <c r="C31" s="6">
        <v>1.062</v>
      </c>
      <c r="D31" s="5" t="s">
        <v>49</v>
      </c>
      <c r="E31" s="6">
        <v>2.1</v>
      </c>
      <c r="F31" s="6">
        <v>2.478</v>
      </c>
    </row>
    <row r="32" spans="1:6">
      <c r="A32" s="7" t="s">
        <v>50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2.5</v>
      </c>
      <c r="C33" s="6">
        <v>2.95</v>
      </c>
      <c r="D33" s="5" t="s">
        <v>18</v>
      </c>
      <c r="E33" s="6">
        <v>1.5</v>
      </c>
      <c r="F33" s="6">
        <v>1.77</v>
      </c>
    </row>
    <row r="34" spans="1:6">
      <c r="A34" s="7" t="s">
        <v>17</v>
      </c>
      <c r="B34" s="8">
        <v>4</v>
      </c>
      <c r="C34" s="8">
        <v>4.72</v>
      </c>
      <c r="D34" s="7" t="s">
        <v>20</v>
      </c>
      <c r="E34" s="8">
        <v>2.2</v>
      </c>
      <c r="F34" s="8">
        <v>2.596</v>
      </c>
    </row>
    <row r="35" spans="1:6">
      <c r="A35" s="5" t="s">
        <v>19</v>
      </c>
      <c r="B35" s="6">
        <v>2.6</v>
      </c>
      <c r="C35" s="6">
        <v>3.068</v>
      </c>
      <c r="D35" s="5" t="s">
        <v>51</v>
      </c>
      <c r="E35" s="6">
        <v>2.8</v>
      </c>
      <c r="F35" s="6">
        <v>3.304</v>
      </c>
    </row>
    <row r="36" spans="1:6">
      <c r="A36" s="7" t="s">
        <v>21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23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25</v>
      </c>
      <c r="B38" s="8">
        <v>3.5</v>
      </c>
      <c r="C38" s="8">
        <v>4.13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0.3</v>
      </c>
      <c r="C39" s="6">
        <v>0.354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33</v>
      </c>
      <c r="B41" s="6">
        <v>2.2</v>
      </c>
      <c r="C41" s="6">
        <v>2.596</v>
      </c>
      <c r="D41" s="5" t="s">
        <v>59</v>
      </c>
      <c r="E41" s="6">
        <v>0.9</v>
      </c>
      <c r="F41" s="6">
        <v>1.062</v>
      </c>
    </row>
    <row r="42" spans="1:6">
      <c r="A42" s="7" t="s">
        <v>37</v>
      </c>
      <c r="B42" s="8">
        <v>3.5</v>
      </c>
      <c r="C42" s="8">
        <v>4.13</v>
      </c>
      <c r="D42" s="7" t="s">
        <v>28</v>
      </c>
      <c r="E42" s="8">
        <v>2.3</v>
      </c>
      <c r="F42" s="8">
        <v>2.714</v>
      </c>
    </row>
    <row r="43" spans="1:6">
      <c r="A43" s="5" t="s">
        <v>60</v>
      </c>
      <c r="B43" s="6">
        <v>3</v>
      </c>
      <c r="C43" s="6">
        <v>3.54</v>
      </c>
      <c r="D43" s="5" t="s">
        <v>61</v>
      </c>
      <c r="E43" s="6">
        <v>0.55</v>
      </c>
      <c r="F43" s="6">
        <v>0.649</v>
      </c>
    </row>
    <row r="44" spans="1:6">
      <c r="A44" s="7" t="s">
        <v>62</v>
      </c>
      <c r="B44" s="8">
        <v>0.8</v>
      </c>
      <c r="C44" s="8">
        <v>0.944</v>
      </c>
      <c r="D44" s="7" t="s">
        <v>63</v>
      </c>
      <c r="E44" s="8">
        <v>0.65</v>
      </c>
      <c r="F44" s="8">
        <v>0.767</v>
      </c>
    </row>
    <row r="45" spans="1:6">
      <c r="A45" s="5" t="s">
        <v>39</v>
      </c>
      <c r="B45" s="6">
        <v>1.5</v>
      </c>
      <c r="C45" s="6">
        <v>1.77</v>
      </c>
      <c r="D45" s="5" t="s">
        <v>30</v>
      </c>
      <c r="E45" s="6">
        <v>2.5</v>
      </c>
      <c r="F45" s="6">
        <v>2.95</v>
      </c>
    </row>
    <row r="46" spans="1:6">
      <c r="A46" s="7" t="s">
        <v>41</v>
      </c>
      <c r="B46" s="8">
        <v>1.5</v>
      </c>
      <c r="C46" s="8">
        <v>1.77</v>
      </c>
      <c r="D46" s="7" t="s">
        <v>32</v>
      </c>
      <c r="E46" s="8">
        <v>2</v>
      </c>
      <c r="F46" s="8">
        <v>2.36</v>
      </c>
    </row>
    <row r="47" spans="1:6">
      <c r="A47" s="5" t="s">
        <v>64</v>
      </c>
      <c r="B47" s="6">
        <v>2.6</v>
      </c>
      <c r="C47" s="6">
        <v>3.068</v>
      </c>
      <c r="D47" s="5" t="s">
        <v>65</v>
      </c>
      <c r="E47" s="6">
        <v>2.4</v>
      </c>
      <c r="F47" s="6">
        <v>2.832</v>
      </c>
    </row>
    <row r="48" spans="1:6">
      <c r="A48" s="7" t="s">
        <v>43</v>
      </c>
      <c r="B48" s="8">
        <v>4.5</v>
      </c>
      <c r="C48" s="8">
        <v>5.31</v>
      </c>
      <c r="D48" s="7" t="s">
        <v>36</v>
      </c>
      <c r="E48" s="8">
        <v>3.5</v>
      </c>
      <c r="F48" s="8">
        <v>4.13</v>
      </c>
    </row>
    <row r="49" spans="1:6">
      <c r="A49" s="5" t="s">
        <v>66</v>
      </c>
      <c r="B49" s="6">
        <v>5.8</v>
      </c>
      <c r="C49" s="6">
        <v>6.844</v>
      </c>
      <c r="D49" s="5" t="s">
        <v>38</v>
      </c>
      <c r="E49" s="6">
        <v>1.6</v>
      </c>
      <c r="F49" s="6">
        <v>1.888</v>
      </c>
    </row>
    <row r="50" spans="1:6">
      <c r="A50" s="7" t="s">
        <v>67</v>
      </c>
      <c r="B50" s="8">
        <v>6.5</v>
      </c>
      <c r="C50" s="8">
        <v>7.67</v>
      </c>
      <c r="D50" s="7" t="s">
        <v>40</v>
      </c>
      <c r="E50" s="8">
        <v>2.5</v>
      </c>
      <c r="F50" s="8">
        <v>2.95</v>
      </c>
    </row>
    <row r="51" spans="1:6">
      <c r="A51" s="5" t="s">
        <v>6</v>
      </c>
      <c r="B51" s="6">
        <v>2.1</v>
      </c>
      <c r="C51" s="6">
        <v>2.478</v>
      </c>
      <c r="D51" s="5" t="s">
        <v>42</v>
      </c>
      <c r="E51" s="6">
        <v>2.5</v>
      </c>
      <c r="F51" s="6">
        <v>2.95</v>
      </c>
    </row>
    <row r="52" spans="1:6">
      <c r="A52" s="7" t="s">
        <v>8</v>
      </c>
      <c r="B52" s="8">
        <v>0.6</v>
      </c>
      <c r="C52" s="8">
        <v>0.708</v>
      </c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2021-12-25T00:23:00Z</dcterms:created>
  <dcterms:modified xsi:type="dcterms:W3CDTF">2025-09-26T17:07:55Z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3EFD0E87AA92BDC0EB57D668619980C6_43</vt:lpwstr>
  </property>
</Properties>
</file>