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<sst xmlns="http://schemas.openxmlformats.org/spreadsheetml/2006/main" count="105" uniqueCount="69">
  <si>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四季鲜农产品综合市场蔬菜批发价格表</t>
  </si>
  <si>
    <t>2025年7月30日蔬菜价格（本地）</t>
  </si>
  <si>
    <t>品种</t>
  </si>
  <si>
    <t>最低价格
（元/500g)</t>
  </si>
  <si>
    <t>最高价格
（元/500g)</t>
  </si>
  <si>
    <t>大白菜</t>
  </si>
  <si>
    <t>白萝卜</t>
  </si>
  <si>
    <t>小白菜</t>
  </si>
  <si>
    <t>青萝卜</t>
  </si>
  <si>
    <t>大娃娃菜</t>
  </si>
  <si>
    <t>萝卜（心里美）</t>
  </si>
  <si>
    <t>绿甘蓝</t>
  </si>
  <si>
    <t>羊角椒</t>
  </si>
  <si>
    <t>紫甘蓝</t>
  </si>
  <si>
    <t>莲藕</t>
  </si>
  <si>
    <t>白菜花</t>
  </si>
  <si>
    <t>圆茄子</t>
  </si>
  <si>
    <t>西兰花</t>
  </si>
  <si>
    <t>长茄子</t>
  </si>
  <si>
    <t>青梗菜花</t>
  </si>
  <si>
    <t>芹菜</t>
  </si>
  <si>
    <t>白葱</t>
  </si>
  <si>
    <t>西芹</t>
  </si>
  <si>
    <t>豆角</t>
  </si>
  <si>
    <t>香芹</t>
  </si>
  <si>
    <t>豇豆</t>
  </si>
  <si>
    <t>西红柿</t>
  </si>
  <si>
    <t>黄长豆芽</t>
  </si>
  <si>
    <t>菠菜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</si>
  <si>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</si>
  <si>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</si>
  <si>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</si>
  <si>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</si>
  <si>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</si>
  <si>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</si>
  <si>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</si>
  <si>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</si>
  <si>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</si>
  <si>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</si>
  <si>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平菇</t>
  </si>
  <si>
    <t>圆生菜</t>
  </si>
  <si>
    <t>韭菜</t>
  </si>
  <si>
    <t>2025年7月30日蔬菜价格（外地）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</si>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</sst>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I33" sqref="I33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0.4</v>
      </c>
      <c r="F4" s="6">
        <v>0.472</v>
      </c>
    </row>
    <row r="5" spans="1:6">
      <c r="A5" s="7" t="s">
        <v>7</v>
      </c>
      <c r="B5" s="8">
        <v>1.5</v>
      </c>
      <c r="C5" s="8">
        <v>1.77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3</v>
      </c>
      <c r="F8" s="6">
        <v>3.54</v>
      </c>
    </row>
    <row r="9" spans="1:6">
      <c r="A9" s="7" t="s">
        <v>15</v>
      </c>
      <c r="B9" s="8">
        <v>1</v>
      </c>
      <c r="C9" s="8">
        <v>1.18</v>
      </c>
      <c r="D9" s="7" t="s">
        <v>16</v>
      </c>
      <c r="E9" s="8">
        <v>0.5</v>
      </c>
      <c r="F9" s="8">
        <v>0.59</v>
      </c>
    </row>
    <row r="10" spans="1:6">
      <c r="A10" s="5" t="s">
        <v>17</v>
      </c>
      <c r="B10" s="6">
        <v>1.8</v>
      </c>
      <c r="C10" s="6">
        <v>2.124</v>
      </c>
      <c r="D10" s="5" t="s">
        <v>18</v>
      </c>
      <c r="E10" s="6">
        <v>0.6</v>
      </c>
      <c r="F10" s="6">
        <v>0.708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0.9</v>
      </c>
      <c r="C12" s="6">
        <v>1.062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2.8</v>
      </c>
      <c r="C13" s="8">
        <v>3.304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1.5</v>
      </c>
      <c r="C14" s="6">
        <v>1.77</v>
      </c>
      <c r="D14" s="5" t="s">
        <v>26</v>
      </c>
      <c r="E14" s="6">
        <v>1.1</v>
      </c>
      <c r="F14" s="6">
        <v>1.298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2.7</v>
      </c>
      <c r="F16" s="6">
        <v>3.186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4</v>
      </c>
      <c r="F17" s="8">
        <v>4.72</v>
      </c>
    </row>
    <row r="18" spans="1:6">
      <c r="A18" s="5" t="s">
        <v>33</v>
      </c>
      <c r="B18" s="6">
        <v>0.7</v>
      </c>
      <c r="C18" s="6">
        <v>0.826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1.3</v>
      </c>
      <c r="F19" s="8">
        <v>1.534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1.4</v>
      </c>
      <c r="F20" s="6">
        <v>1.652</v>
      </c>
    </row>
    <row r="21" spans="1:6">
      <c r="A21" s="7" t="s">
        <v>39</v>
      </c>
      <c r="B21" s="8">
        <v>3</v>
      </c>
      <c r="C21" s="8">
        <v>3.54</v>
      </c>
      <c r="D21" s="7" t="s">
        <v>40</v>
      </c>
      <c r="E21" s="8">
        <v>1.6</v>
      </c>
      <c r="F21" s="8">
        <v>1.888</v>
      </c>
    </row>
    <row r="22" spans="1:6">
      <c r="A22" s="5" t="s">
        <v>41</v>
      </c>
      <c r="B22" s="6">
        <v>1.2</v>
      </c>
      <c r="C22" s="6">
        <v>1.416</v>
      </c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42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6</v>
      </c>
      <c r="E27" s="6">
        <v>0.4</v>
      </c>
      <c r="F27" s="6">
        <v>0.472</v>
      </c>
    </row>
    <row r="28" spans="1:6">
      <c r="A28" s="7" t="s">
        <v>7</v>
      </c>
      <c r="B28" s="8">
        <v>1.1</v>
      </c>
      <c r="C28" s="8">
        <v>1.298</v>
      </c>
      <c r="D28" s="7" t="s">
        <v>43</v>
      </c>
      <c r="E28" s="8">
        <v>0.7</v>
      </c>
      <c r="F28" s="8">
        <v>0.826</v>
      </c>
    </row>
    <row r="29" spans="1:6">
      <c r="A29" s="5" t="s">
        <v>9</v>
      </c>
      <c r="B29" s="6">
        <v>0.6</v>
      </c>
      <c r="C29" s="6">
        <v>0.708</v>
      </c>
      <c r="D29" s="5" t="s">
        <v>12</v>
      </c>
      <c r="E29" s="6">
        <v>1.2</v>
      </c>
      <c r="F29" s="6">
        <v>1.416</v>
      </c>
    </row>
    <row r="30" spans="1:6">
      <c r="A30" s="7" t="s">
        <v>44</v>
      </c>
      <c r="B30" s="8">
        <v>2.2</v>
      </c>
      <c r="C30" s="8">
        <v>2.596</v>
      </c>
      <c r="D30" s="7" t="s">
        <v>45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46</v>
      </c>
      <c r="E31" s="6">
        <v>2.3</v>
      </c>
      <c r="F31" s="6">
        <v>2.714</v>
      </c>
    </row>
    <row r="32" spans="1:6">
      <c r="A32" s="7" t="s">
        <v>13</v>
      </c>
      <c r="B32" s="8">
        <v>0.6</v>
      </c>
      <c r="C32" s="8">
        <v>0.708</v>
      </c>
      <c r="D32" s="7" t="s">
        <v>47</v>
      </c>
      <c r="E32" s="8">
        <v>1.2</v>
      </c>
      <c r="F32" s="8">
        <v>1.416</v>
      </c>
    </row>
    <row r="33" spans="1:6">
      <c r="A33" s="5" t="s">
        <v>48</v>
      </c>
      <c r="B33" s="6">
        <v>0.35</v>
      </c>
      <c r="C33" s="6">
        <v>0.413</v>
      </c>
      <c r="D33" s="5" t="s">
        <v>14</v>
      </c>
      <c r="E33" s="6">
        <v>3.2</v>
      </c>
      <c r="F33" s="6">
        <v>3.776</v>
      </c>
    </row>
    <row r="34" spans="1:6">
      <c r="A34" s="7" t="s">
        <v>15</v>
      </c>
      <c r="B34" s="8">
        <v>1.2</v>
      </c>
      <c r="C34" s="8">
        <v>1.416</v>
      </c>
      <c r="D34" s="7" t="s">
        <v>16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18</v>
      </c>
      <c r="E35" s="6">
        <v>1</v>
      </c>
      <c r="F35" s="6">
        <v>1.18</v>
      </c>
    </row>
    <row r="36" spans="1:6">
      <c r="A36" s="7" t="s">
        <v>19</v>
      </c>
      <c r="B36" s="8">
        <v>1.6</v>
      </c>
      <c r="C36" s="8">
        <v>1.888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0.9</v>
      </c>
      <c r="C37" s="6">
        <v>1.062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1.2</v>
      </c>
      <c r="C41" s="6">
        <v>1.416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26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0.9</v>
      </c>
      <c r="C45" s="6">
        <v>1.062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2.5</v>
      </c>
      <c r="C46" s="8">
        <v>2.95</v>
      </c>
      <c r="D46" s="7" t="s">
        <v>28</v>
      </c>
      <c r="E46" s="8">
        <v>3</v>
      </c>
      <c r="F46" s="8">
        <v>3.54</v>
      </c>
    </row>
    <row r="47" spans="1:6">
      <c r="A47" s="5" t="s">
        <v>63</v>
      </c>
      <c r="B47" s="6">
        <v>2</v>
      </c>
      <c r="C47" s="6">
        <v>2.36</v>
      </c>
      <c r="D47" s="5" t="s">
        <v>30</v>
      </c>
      <c r="E47" s="6">
        <v>2.5</v>
      </c>
      <c r="F47" s="6">
        <v>2.95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3.5</v>
      </c>
      <c r="C49" s="6">
        <v>4.13</v>
      </c>
      <c r="D49" s="5" t="s">
        <v>34</v>
      </c>
      <c r="E49" s="6">
        <v>3</v>
      </c>
      <c r="F49" s="6">
        <v>3.54</v>
      </c>
    </row>
    <row r="50" spans="1:6">
      <c r="A50" s="7" t="s">
        <v>66</v>
      </c>
      <c r="B50" s="8">
        <v>6</v>
      </c>
      <c r="C50" s="8">
        <v>7.08</v>
      </c>
      <c r="D50" s="7" t="s">
        <v>36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38</v>
      </c>
      <c r="E51" s="6">
        <v>1.8</v>
      </c>
      <c r="F51" s="6">
        <v>2.124</v>
      </c>
    </row>
    <row r="52" spans="1:6">
      <c r="A52" s="7" t="s">
        <v>41</v>
      </c>
      <c r="B52" s="8">
        <v>2.2</v>
      </c>
      <c r="C52" s="8">
        <v>2.596</v>
      </c>
      <c r="D52" s="7" t="s">
        <v>40</v>
      </c>
      <c r="E52" s="8">
        <v>1.6</v>
      </c>
      <c r="F52" s="8">
        <v>1.888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2021-12-10T16:23:00Z</dcterms:created>
  <dcterms:modified xsi:type="dcterms:W3CDTF">2025-07-30T17:06:13Z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9908D087885B0D1D85E08968CB1C1A7C_43</vt:lpwstr>
  </property>
</Properties>
</file>