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<sst xmlns="http://schemas.openxmlformats.org/spreadsheetml/2006/main" count="68">
  <si>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>四季鲜农产品综合市场蔬菜批发价格表</t>
  </si>
  <si>
    <t>2025年4月11日蔬菜价格（本地）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</si>
  <si>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</si>
  <si>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</si>
  <si>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</si>
  <si>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</si>
  <si>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</si>
  <si>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</si>
  <si>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</si>
  <si>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</si>
  <si>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</si>
  <si>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</si>
  <si>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</si>
  <si>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</si>
  <si>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</si>
  <si>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</si>
  <si>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</si>
  <si>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</si>
  <si>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</si>
  <si>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</si>
  <si>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</si>
  <si>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</si>
  <si>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</si>
  <si>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</si>
  <si>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</si>
  <si>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</si>
  <si>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</si>
  <si>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</si>
  <si>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</si>
  <si>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</si>
  <si>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</si>
  <si>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</si>
  <si>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</si>
  <si>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</si>
  <si>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</si>
  <si>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</si>
  <si>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</si>
  <si>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</si>
  <si>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</si>
  <si>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</si>
  <si>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</si>
  <si>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2025年4月11日蔬菜价格（外地）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</si>
  <si>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</si>
  <si>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</si>
  <si>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</si>
  <si>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</si>
  <si>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</si>
  <si>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</si>
  <si>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</si>
  <si>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</si>
  <si>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</si>
  <si>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</si>
  <si>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</si>
  <si>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</si>
  <si>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</si>
  <si>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</si>
  <si>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</si>
  <si>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</si>
  <si>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</si>
  <si>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红皮葱头</t>
  </si>
  <si>
    <t>黄皮葱头</t>
  </si>
  <si>
    <t>苦瓜</t>
  </si>
  <si>
    <t>菠菜</t>
  </si>
  <si>
    <t>南瓜</t>
  </si>
  <si>
    <t>青笋</t>
  </si>
  <si>
    <t>金针菇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</si>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</sst>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53" sqref="D53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1.7</v>
      </c>
      <c r="F5" s="8">
        <v>2.006</v>
      </c>
    </row>
    <row r="6" spans="1:6">
      <c r="A6" s="5" t="s">
        <v>9</v>
      </c>
      <c r="B6" s="6">
        <v>0.65</v>
      </c>
      <c r="C6" s="6">
        <v>0.767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3.2</v>
      </c>
      <c r="F9" s="8">
        <v>3.776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1.3</v>
      </c>
      <c r="C12" s="6">
        <v>1.534</v>
      </c>
      <c r="D12" s="5" t="s">
        <v>22</v>
      </c>
      <c r="E12" s="6">
        <v>0.6</v>
      </c>
      <c r="F12" s="6">
        <v>0.708</v>
      </c>
    </row>
    <row r="13" spans="1:6">
      <c r="A13" s="7" t="s">
        <v>23</v>
      </c>
      <c r="B13" s="8">
        <v>3.8</v>
      </c>
      <c r="C13" s="8">
        <v>4.484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1.5</v>
      </c>
      <c r="C17" s="8">
        <v>1.77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1.2</v>
      </c>
      <c r="F18" s="6">
        <v>1.416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3.5</v>
      </c>
      <c r="F20" s="6">
        <v>4.13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0.5</v>
      </c>
      <c r="C28" s="6">
        <v>0.59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0.65</v>
      </c>
      <c r="C30" s="6">
        <v>0.767</v>
      </c>
      <c r="D30" s="5" t="s">
        <v>16</v>
      </c>
      <c r="E30" s="6">
        <v>4</v>
      </c>
      <c r="F30" s="6">
        <v>4.72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2.5</v>
      </c>
      <c r="F31" s="8">
        <v>2.95</v>
      </c>
    </row>
    <row r="32" spans="1:6">
      <c r="A32" s="5" t="s">
        <v>11</v>
      </c>
      <c r="B32" s="6">
        <v>0.45</v>
      </c>
      <c r="C32" s="6">
        <v>0.531</v>
      </c>
      <c r="D32" s="5" t="s">
        <v>45</v>
      </c>
      <c r="E32" s="6">
        <v>4</v>
      </c>
      <c r="F32" s="6">
        <v>4.72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2.5</v>
      </c>
      <c r="F33" s="8">
        <v>2.95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1.5</v>
      </c>
      <c r="C35" s="8">
        <v>1.77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1.9</v>
      </c>
      <c r="F36" s="6">
        <v>2.242</v>
      </c>
    </row>
    <row r="37" spans="1:6">
      <c r="A37" s="7" t="s">
        <v>19</v>
      </c>
      <c r="B37" s="8">
        <v>2</v>
      </c>
      <c r="C37" s="8">
        <v>2.36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1.3</v>
      </c>
      <c r="C38" s="6">
        <v>1.534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5.5</v>
      </c>
      <c r="C40" s="6">
        <v>6.49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3.8</v>
      </c>
      <c r="F42" s="6">
        <v>4.484</v>
      </c>
    </row>
    <row r="43" spans="1:6">
      <c r="A43" s="7" t="s">
        <v>31</v>
      </c>
      <c r="B43" s="8">
        <v>1.6</v>
      </c>
      <c r="C43" s="8">
        <v>1.888</v>
      </c>
      <c r="D43" s="7" t="s">
        <v>26</v>
      </c>
      <c r="E43" s="8">
        <v>2.3</v>
      </c>
      <c r="F43" s="8">
        <v>2.714</v>
      </c>
    </row>
    <row r="44" spans="1:6">
      <c r="A44" s="5" t="s">
        <v>33</v>
      </c>
      <c r="B44" s="6">
        <v>1.1</v>
      </c>
      <c r="C44" s="6">
        <v>1.298</v>
      </c>
      <c r="D44" s="5" t="s">
        <v>59</v>
      </c>
      <c r="E44" s="6">
        <v>0.9</v>
      </c>
      <c r="F44" s="6">
        <v>1.062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0.6</v>
      </c>
      <c r="F45" s="8">
        <v>0.708</v>
      </c>
    </row>
    <row r="46" spans="1:6">
      <c r="A46" s="5" t="s">
        <v>61</v>
      </c>
      <c r="B46" s="6">
        <v>3.1</v>
      </c>
      <c r="C46" s="6">
        <v>3.658</v>
      </c>
      <c r="D46" s="5" t="s">
        <v>62</v>
      </c>
      <c r="E46" s="6">
        <v>2</v>
      </c>
      <c r="F46" s="6">
        <v>2.36</v>
      </c>
    </row>
    <row r="47" spans="1:6">
      <c r="A47" s="7" t="s">
        <v>63</v>
      </c>
      <c r="B47" s="8">
        <v>1.8</v>
      </c>
      <c r="C47" s="8">
        <v>2.124</v>
      </c>
      <c r="D47" s="7" t="s">
        <v>28</v>
      </c>
      <c r="E47" s="8">
        <v>2.2</v>
      </c>
      <c r="F47" s="8">
        <v>2.596</v>
      </c>
    </row>
    <row r="48" spans="1:6">
      <c r="A48" s="5" t="s">
        <v>37</v>
      </c>
      <c r="B48" s="6">
        <v>1.7</v>
      </c>
      <c r="C48" s="6">
        <v>2.006</v>
      </c>
      <c r="D48" s="5" t="s">
        <v>64</v>
      </c>
      <c r="E48" s="6">
        <v>1.2</v>
      </c>
      <c r="F48" s="6">
        <v>1.416</v>
      </c>
    </row>
    <row r="49" spans="1:6">
      <c r="A49" s="7" t="s">
        <v>65</v>
      </c>
      <c r="B49" s="8">
        <v>1.9</v>
      </c>
      <c r="C49" s="8">
        <v>2.242</v>
      </c>
      <c r="D49" s="7" t="s">
        <v>32</v>
      </c>
      <c r="E49" s="8">
        <v>3</v>
      </c>
      <c r="F49" s="8">
        <v>3.54</v>
      </c>
    </row>
    <row r="50" spans="1:6">
      <c r="A50" s="5" t="s">
        <v>6</v>
      </c>
      <c r="B50" s="6">
        <v>3.5</v>
      </c>
      <c r="C50" s="6">
        <v>4.13</v>
      </c>
      <c r="D50" s="5" t="s">
        <v>34</v>
      </c>
      <c r="E50" s="6">
        <v>1.4</v>
      </c>
      <c r="F50" s="6">
        <v>1.652</v>
      </c>
    </row>
    <row r="51" spans="1:6">
      <c r="A51" s="7" t="s">
        <v>66</v>
      </c>
      <c r="B51" s="8">
        <v>5.3</v>
      </c>
      <c r="C51" s="8">
        <v>6.254</v>
      </c>
      <c r="D51" s="7" t="s">
        <v>36</v>
      </c>
      <c r="E51" s="8">
        <v>2</v>
      </c>
      <c r="F51" s="8">
        <v>2.36</v>
      </c>
    </row>
    <row r="52" spans="1:6">
      <c r="A52" s="5" t="s">
        <v>67</v>
      </c>
      <c r="B52" s="6">
        <v>6.5</v>
      </c>
      <c r="C52" s="6">
        <v>7.67</v>
      </c>
      <c r="D52" s="5" t="s">
        <v>38</v>
      </c>
      <c r="E52" s="6">
        <v>3.8</v>
      </c>
      <c r="F52" s="6">
        <v>4.484</v>
      </c>
    </row>
    <row r="53" spans="1:6">
      <c r="A53" s="7" t="s">
        <v>8</v>
      </c>
      <c r="B53" s="8">
        <v>2</v>
      </c>
      <c r="C53" s="8">
        <v>2.36</v>
      </c>
      <c r="D53" s="7"/>
      <c r="E53" s="8"/>
      <c r="F53" s="8"/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2025-04-11T09:20:55Z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